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24" windowWidth="16260" windowHeight="5568"/>
  </bookViews>
  <sheets>
    <sheet name="GrafikTinggiTanaman" sheetId="1" r:id="rId1"/>
    <sheet name="GrafikJumlahDaun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<sst xmlns="http://schemas.openxmlformats.org/spreadsheetml/2006/main" count="26" uniqueCount="17">
  <si>
    <t>Perlakuan</t>
  </si>
  <si>
    <t>15 HST</t>
  </si>
  <si>
    <t>30 HST</t>
  </si>
  <si>
    <t>42 HST</t>
  </si>
  <si>
    <t>63 HST</t>
  </si>
  <si>
    <t>Panen</t>
  </si>
  <si>
    <t>A</t>
  </si>
  <si>
    <t>B</t>
  </si>
  <si>
    <t>C</t>
  </si>
  <si>
    <t>D</t>
  </si>
  <si>
    <t>E</t>
  </si>
  <si>
    <t xml:space="preserve">Umur </t>
  </si>
  <si>
    <t>GRAFIK JUMLAH DAUN</t>
  </si>
  <si>
    <t>Umur</t>
  </si>
  <si>
    <t>DATA TINGGI TANAMAN</t>
  </si>
  <si>
    <t>Gambar 1. Tinggi Tananan kedelai pada berbagai perlakuan pemupukan</t>
  </si>
  <si>
    <t>Gambar 2. Jumlah daun kedelai pada berbagai perlakuan pemupukan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</si>
</sst>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GrafikTinggiTanaman!$A$5</c:f>
              <c:strCache>
                <c:ptCount val="1"/>
                <c:pt idx="0">
                  <c:v>A</c:v>
                </c:pt>
              </c:strCache>
            </c:strRef>
          </c:tx>
          <c:cat>
            <c:strRef>
              <c:f>GrafikTinggiTanaman!$B$4:$F$4</c:f>
              <c:strCache>
                <c:ptCount val="5"/>
                <c:pt idx="0">
                  <c:v>15 HST</c:v>
                </c:pt>
                <c:pt idx="1">
                  <c:v>30 HST</c:v>
                </c:pt>
                <c:pt idx="2">
                  <c:v>42 HST</c:v>
                </c:pt>
                <c:pt idx="3">
                  <c:v>63 HST</c:v>
                </c:pt>
                <c:pt idx="4">
                  <c:v>Panen</c:v>
                </c:pt>
              </c:strCache>
            </c:strRef>
          </c:cat>
          <c:val>
            <c:numRef>
              <c:f>GrafikTinggiTanaman!$B$5:$F$5</c:f>
              <c:numCache>
                <c:formatCode>_(* #,##0.00_);_(* \(#,##0.00\);_(* "-"??_);_(@_)</c:formatCode>
                <c:ptCount val="5"/>
                <c:pt idx="0">
                  <c:v>13.3133</c:v>
                </c:pt>
                <c:pt idx="1">
                  <c:v>32.299999999999997</c:v>
                </c:pt>
                <c:pt idx="2">
                  <c:v>44.2333</c:v>
                </c:pt>
                <c:pt idx="3">
                  <c:v>40.380000000000003</c:v>
                </c:pt>
                <c:pt idx="4">
                  <c:v>37.7333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GrafikTinggiTanaman!$A$6</c:f>
              <c:strCache>
                <c:ptCount val="1"/>
                <c:pt idx="0">
                  <c:v>B</c:v>
                </c:pt>
              </c:strCache>
            </c:strRef>
          </c:tx>
          <c:cat>
            <c:strRef>
              <c:f>GrafikTinggiTanaman!$B$4:$F$4</c:f>
              <c:strCache>
                <c:ptCount val="5"/>
                <c:pt idx="0">
                  <c:v>15 HST</c:v>
                </c:pt>
                <c:pt idx="1">
                  <c:v>30 HST</c:v>
                </c:pt>
                <c:pt idx="2">
                  <c:v>42 HST</c:v>
                </c:pt>
                <c:pt idx="3">
                  <c:v>63 HST</c:v>
                </c:pt>
                <c:pt idx="4">
                  <c:v>Panen</c:v>
                </c:pt>
              </c:strCache>
            </c:strRef>
          </c:cat>
          <c:val>
            <c:numRef>
              <c:f>GrafikTinggiTanaman!$B$6:$F$6</c:f>
              <c:numCache>
                <c:formatCode>_(* #,##0.00_);_(* \(#,##0.00\);_(* "-"??_);_(@_)</c:formatCode>
                <c:ptCount val="5"/>
                <c:pt idx="0">
                  <c:v>13.3817</c:v>
                </c:pt>
                <c:pt idx="1">
                  <c:v>36.258299999999998</c:v>
                </c:pt>
                <c:pt idx="2">
                  <c:v>44.556699999999999</c:v>
                </c:pt>
                <c:pt idx="3">
                  <c:v>44.64</c:v>
                </c:pt>
                <c:pt idx="4">
                  <c:v>46.25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GrafikTinggiTanaman!$A$7</c:f>
              <c:strCache>
                <c:ptCount val="1"/>
                <c:pt idx="0">
                  <c:v>C</c:v>
                </c:pt>
              </c:strCache>
            </c:strRef>
          </c:tx>
          <c:cat>
            <c:strRef>
              <c:f>GrafikTinggiTanaman!$B$4:$F$4</c:f>
              <c:strCache>
                <c:ptCount val="5"/>
                <c:pt idx="0">
                  <c:v>15 HST</c:v>
                </c:pt>
                <c:pt idx="1">
                  <c:v>30 HST</c:v>
                </c:pt>
                <c:pt idx="2">
                  <c:v>42 HST</c:v>
                </c:pt>
                <c:pt idx="3">
                  <c:v>63 HST</c:v>
                </c:pt>
                <c:pt idx="4">
                  <c:v>Panen</c:v>
                </c:pt>
              </c:strCache>
            </c:strRef>
          </c:cat>
          <c:val>
            <c:numRef>
              <c:f>GrafikTinggiTanaman!$B$7:$F$7</c:f>
              <c:numCache>
                <c:formatCode>_(* #,##0.00_);_(* \(#,##0.00\);_(* "-"??_);_(@_)</c:formatCode>
                <c:ptCount val="5"/>
                <c:pt idx="0">
                  <c:v>12.5733</c:v>
                </c:pt>
                <c:pt idx="1">
                  <c:v>32.8583</c:v>
                </c:pt>
                <c:pt idx="2">
                  <c:v>40.090000000000003</c:v>
                </c:pt>
                <c:pt idx="3">
                  <c:v>46.38</c:v>
                </c:pt>
                <c:pt idx="4">
                  <c:v>47.133299999999998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GrafikTinggiTanaman!$A$8</c:f>
              <c:strCache>
                <c:ptCount val="1"/>
                <c:pt idx="0">
                  <c:v>D</c:v>
                </c:pt>
              </c:strCache>
            </c:strRef>
          </c:tx>
          <c:cat>
            <c:strRef>
              <c:f>GrafikTinggiTanaman!$B$4:$F$4</c:f>
              <c:strCache>
                <c:ptCount val="5"/>
                <c:pt idx="0">
                  <c:v>15 HST</c:v>
                </c:pt>
                <c:pt idx="1">
                  <c:v>30 HST</c:v>
                </c:pt>
                <c:pt idx="2">
                  <c:v>42 HST</c:v>
                </c:pt>
                <c:pt idx="3">
                  <c:v>63 HST</c:v>
                </c:pt>
                <c:pt idx="4">
                  <c:v>Panen</c:v>
                </c:pt>
              </c:strCache>
            </c:strRef>
          </c:cat>
          <c:val>
            <c:numRef>
              <c:f>GrafikTinggiTanaman!$B$8:$F$8</c:f>
              <c:numCache>
                <c:formatCode>_(* #,##0.00_);_(* \(#,##0.00\);_(* "-"??_);_(@_)</c:formatCode>
                <c:ptCount val="5"/>
                <c:pt idx="0">
                  <c:v>12.2517</c:v>
                </c:pt>
                <c:pt idx="1">
                  <c:v>34.225000000000001</c:v>
                </c:pt>
                <c:pt idx="2">
                  <c:v>46.966700000000003</c:v>
                </c:pt>
                <c:pt idx="3">
                  <c:v>51.31</c:v>
                </c:pt>
                <c:pt idx="4">
                  <c:v>58.566699999999997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GrafikTinggiTanaman!$A$9</c:f>
              <c:strCache>
                <c:ptCount val="1"/>
                <c:pt idx="0">
                  <c:v>E</c:v>
                </c:pt>
              </c:strCache>
            </c:strRef>
          </c:tx>
          <c:cat>
            <c:strRef>
              <c:f>GrafikTinggiTanaman!$B$4:$F$4</c:f>
              <c:strCache>
                <c:ptCount val="5"/>
                <c:pt idx="0">
                  <c:v>15 HST</c:v>
                </c:pt>
                <c:pt idx="1">
                  <c:v>30 HST</c:v>
                </c:pt>
                <c:pt idx="2">
                  <c:v>42 HST</c:v>
                </c:pt>
                <c:pt idx="3">
                  <c:v>63 HST</c:v>
                </c:pt>
                <c:pt idx="4">
                  <c:v>Panen</c:v>
                </c:pt>
              </c:strCache>
            </c:strRef>
          </c:cat>
          <c:val>
            <c:numRef>
              <c:f>GrafikTinggiTanaman!$B$9:$F$9</c:f>
              <c:numCache>
                <c:formatCode>_(* #,##0.00_);_(* \(#,##0.00\);_(* "-"??_);_(@_)</c:formatCode>
                <c:ptCount val="5"/>
                <c:pt idx="0">
                  <c:v>13.611700000000001</c:v>
                </c:pt>
                <c:pt idx="1">
                  <c:v>37.433300000000003</c:v>
                </c:pt>
                <c:pt idx="2">
                  <c:v>42.6633</c:v>
                </c:pt>
                <c:pt idx="3">
                  <c:v>43.21</c:v>
                </c:pt>
                <c:pt idx="4">
                  <c:v>44.05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24160"/>
        <c:axId val="70925696"/>
      </c:lineChart>
      <c:catAx>
        <c:axId val="7092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70925696"/>
        <c:crosses val="autoZero"/>
        <c:auto val="1"/>
        <c:lblAlgn val="ctr"/>
        <c:lblOffset val="100"/>
        <c:noMultiLvlLbl val="0"/>
      </c:catAx>
      <c:valAx>
        <c:axId val="70925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100" b="0">
                    <a:latin typeface="Times New Roman" pitchFamily="18" charset="0"/>
                    <a:cs typeface="Times New Roman" pitchFamily="18" charset="0"/>
                  </a:rPr>
                  <a:t>Tinggi tanaman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7968941382327211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70924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GrafikJumlahDaun!$A$5</c:f>
              <c:strCache>
                <c:ptCount val="1"/>
                <c:pt idx="0">
                  <c:v>A</c:v>
                </c:pt>
              </c:strCache>
            </c:strRef>
          </c:tx>
          <c:cat>
            <c:strRef>
              <c:f>GrafikJumlahDaun!$B$4:$D$4</c:f>
              <c:strCache>
                <c:ptCount val="3"/>
                <c:pt idx="0">
                  <c:v>15 HST</c:v>
                </c:pt>
                <c:pt idx="1">
                  <c:v>30 HST</c:v>
                </c:pt>
                <c:pt idx="2">
                  <c:v>42 HST</c:v>
                </c:pt>
              </c:strCache>
            </c:strRef>
          </c:cat>
          <c:val>
            <c:numRef>
              <c:f>GrafikJumlahDaun!$B$5:$D$5</c:f>
              <c:numCache>
                <c:formatCode>_(* #,##0.00_);_(* \(#,##0.00\);_(* "-"??_);_(@_)</c:formatCode>
                <c:ptCount val="3"/>
                <c:pt idx="0">
                  <c:v>6.6000000000000005</c:v>
                </c:pt>
                <c:pt idx="1">
                  <c:v>19.816666666666666</c:v>
                </c:pt>
                <c:pt idx="2">
                  <c:v>34.133333333333333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GrafikJumlahDaun!$A$6</c:f>
              <c:strCache>
                <c:ptCount val="1"/>
                <c:pt idx="0">
                  <c:v>B</c:v>
                </c:pt>
              </c:strCache>
            </c:strRef>
          </c:tx>
          <c:cat>
            <c:strRef>
              <c:f>GrafikJumlahDaun!$B$4:$D$4</c:f>
              <c:strCache>
                <c:ptCount val="3"/>
                <c:pt idx="0">
                  <c:v>15 HST</c:v>
                </c:pt>
                <c:pt idx="1">
                  <c:v>30 HST</c:v>
                </c:pt>
                <c:pt idx="2">
                  <c:v>42 HST</c:v>
                </c:pt>
              </c:strCache>
            </c:strRef>
          </c:cat>
          <c:val>
            <c:numRef>
              <c:f>GrafikJumlahDaun!$B$6:$D$6</c:f>
              <c:numCache>
                <c:formatCode>_(* #,##0.00_);_(* \(#,##0.00\);_(* "-"??_);_(@_)</c:formatCode>
                <c:ptCount val="3"/>
                <c:pt idx="0">
                  <c:v>8.1666666666666661</c:v>
                </c:pt>
                <c:pt idx="1">
                  <c:v>22.5</c:v>
                </c:pt>
                <c:pt idx="2">
                  <c:v>46.266666666666659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GrafikJumlahDaun!$A$7</c:f>
              <c:strCache>
                <c:ptCount val="1"/>
                <c:pt idx="0">
                  <c:v>C</c:v>
                </c:pt>
              </c:strCache>
            </c:strRef>
          </c:tx>
          <c:cat>
            <c:strRef>
              <c:f>GrafikJumlahDaun!$B$4:$D$4</c:f>
              <c:strCache>
                <c:ptCount val="3"/>
                <c:pt idx="0">
                  <c:v>15 HST</c:v>
                </c:pt>
                <c:pt idx="1">
                  <c:v>30 HST</c:v>
                </c:pt>
                <c:pt idx="2">
                  <c:v>42 HST</c:v>
                </c:pt>
              </c:strCache>
            </c:strRef>
          </c:cat>
          <c:val>
            <c:numRef>
              <c:f>GrafikJumlahDaun!$B$7:$D$7</c:f>
              <c:numCache>
                <c:formatCode>_(* #,##0.00_);_(* \(#,##0.00\);_(* "-"??_);_(@_)</c:formatCode>
                <c:ptCount val="3"/>
                <c:pt idx="0">
                  <c:v>7.3666666666666671</c:v>
                </c:pt>
                <c:pt idx="1">
                  <c:v>20.183333333333334</c:v>
                </c:pt>
                <c:pt idx="2">
                  <c:v>38.4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GrafikJumlahDaun!$A$8</c:f>
              <c:strCache>
                <c:ptCount val="1"/>
                <c:pt idx="0">
                  <c:v>D</c:v>
                </c:pt>
              </c:strCache>
            </c:strRef>
          </c:tx>
          <c:cat>
            <c:strRef>
              <c:f>GrafikJumlahDaun!$B$4:$D$4</c:f>
              <c:strCache>
                <c:ptCount val="3"/>
                <c:pt idx="0">
                  <c:v>15 HST</c:v>
                </c:pt>
                <c:pt idx="1">
                  <c:v>30 HST</c:v>
                </c:pt>
                <c:pt idx="2">
                  <c:v>42 HST</c:v>
                </c:pt>
              </c:strCache>
            </c:strRef>
          </c:cat>
          <c:val>
            <c:numRef>
              <c:f>GrafikJumlahDaun!$B$8:$D$8</c:f>
              <c:numCache>
                <c:formatCode>_(* #,##0.00_);_(* \(#,##0.00\);_(* "-"??_);_(@_)</c:formatCode>
                <c:ptCount val="3"/>
                <c:pt idx="0">
                  <c:v>7.3500000000000005</c:v>
                </c:pt>
                <c:pt idx="1">
                  <c:v>22.366666666666671</c:v>
                </c:pt>
                <c:pt idx="2">
                  <c:v>50.266666666666659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GrafikJumlahDaun!$A$9</c:f>
              <c:strCache>
                <c:ptCount val="1"/>
                <c:pt idx="0">
                  <c:v>E</c:v>
                </c:pt>
              </c:strCache>
            </c:strRef>
          </c:tx>
          <c:cat>
            <c:strRef>
              <c:f>GrafikJumlahDaun!$B$4:$D$4</c:f>
              <c:strCache>
                <c:ptCount val="3"/>
                <c:pt idx="0">
                  <c:v>15 HST</c:v>
                </c:pt>
                <c:pt idx="1">
                  <c:v>30 HST</c:v>
                </c:pt>
                <c:pt idx="2">
                  <c:v>42 HST</c:v>
                </c:pt>
              </c:strCache>
            </c:strRef>
          </c:cat>
          <c:val>
            <c:numRef>
              <c:f>GrafikJumlahDaun!$B$9:$D$9</c:f>
              <c:numCache>
                <c:formatCode>_(* #,##0.00_);_(* \(#,##0.00\);_(* "-"??_);_(@_)</c:formatCode>
                <c:ptCount val="3"/>
                <c:pt idx="0">
                  <c:v>7.1000000000000005</c:v>
                </c:pt>
                <c:pt idx="1">
                  <c:v>19.866666666666664</c:v>
                </c:pt>
                <c:pt idx="2">
                  <c:v>38.866666666666667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19520"/>
        <c:axId val="71025408"/>
      </c:lineChart>
      <c:catAx>
        <c:axId val="7101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71025408"/>
        <c:crosses val="autoZero"/>
        <c:auto val="1"/>
        <c:lblAlgn val="ctr"/>
        <c:lblOffset val="100"/>
        <c:noMultiLvlLbl val="0"/>
      </c:catAx>
      <c:valAx>
        <c:axId val="71025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Jumlah daun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30801108194808985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71019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594360</xdr:colOff>
      <xdr:row>2</xdr:row>
      <xdr:rowOff>3810</xdr:rowOff>
    </xdr:from>
    <xdr:to>
      <xdr:col>14</xdr:col>
      <xdr:colOff>289560</xdr:colOff>
      <xdr:row>17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</xdr:row>
      <xdr:rowOff>26670</xdr:rowOff>
    </xdr:from>
    <xdr:to>
      <xdr:col>12</xdr:col>
      <xdr:colOff>312420</xdr:colOff>
      <xdr:row>16</xdr:row>
      <xdr:rowOff>26670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/>
  </sheetViews>
  <sheetFormatPr defaultRowHeight="15.6" x14ac:dyDescent="0.3"/>
  <cols>
    <col min="1" max="16384" width="8.88671875" style="1"/>
  </cols>
  <sheetData>
    <row r="1" spans="1:8" x14ac:dyDescent="0.3">
      <c r="A1" s="1" t="s">
        <v>14</v>
      </c>
      <c r="H1" s="1" t="s">
        <v>15</v>
      </c>
    </row>
    <row r="3" spans="1:8" x14ac:dyDescent="0.3">
      <c r="A3" s="2"/>
      <c r="B3" s="4" t="s">
        <v>13</v>
      </c>
      <c r="C3" s="4"/>
      <c r="D3" s="4"/>
      <c r="E3" s="4"/>
      <c r="F3" s="4"/>
    </row>
    <row r="4" spans="1:8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8" x14ac:dyDescent="0.3">
      <c r="A5" s="2" t="s">
        <v>6</v>
      </c>
      <c r="B5" s="3">
        <v>13.3133</v>
      </c>
      <c r="C5" s="3">
        <v>32.299999999999997</v>
      </c>
      <c r="D5" s="3">
        <v>44.2333</v>
      </c>
      <c r="E5" s="3">
        <v>40.380000000000003</v>
      </c>
      <c r="F5" s="3">
        <v>37.7333</v>
      </c>
    </row>
    <row r="6" spans="1:8" x14ac:dyDescent="0.3">
      <c r="A6" s="2" t="s">
        <v>7</v>
      </c>
      <c r="B6" s="3">
        <v>13.3817</v>
      </c>
      <c r="C6" s="3">
        <v>36.258299999999998</v>
      </c>
      <c r="D6" s="3">
        <v>44.556699999999999</v>
      </c>
      <c r="E6" s="3">
        <v>44.64</v>
      </c>
      <c r="F6" s="3">
        <v>46.25</v>
      </c>
    </row>
    <row r="7" spans="1:8" x14ac:dyDescent="0.3">
      <c r="A7" s="2" t="s">
        <v>8</v>
      </c>
      <c r="B7" s="3">
        <v>12.5733</v>
      </c>
      <c r="C7" s="3">
        <v>32.8583</v>
      </c>
      <c r="D7" s="3">
        <v>40.090000000000003</v>
      </c>
      <c r="E7" s="3">
        <v>46.38</v>
      </c>
      <c r="F7" s="3">
        <v>47.133299999999998</v>
      </c>
    </row>
    <row r="8" spans="1:8" x14ac:dyDescent="0.3">
      <c r="A8" s="2" t="s">
        <v>9</v>
      </c>
      <c r="B8" s="3">
        <v>12.2517</v>
      </c>
      <c r="C8" s="3">
        <v>34.225000000000001</v>
      </c>
      <c r="D8" s="3">
        <v>46.966700000000003</v>
      </c>
      <c r="E8" s="3">
        <v>51.31</v>
      </c>
      <c r="F8" s="3">
        <v>58.566699999999997</v>
      </c>
    </row>
    <row r="9" spans="1:8" x14ac:dyDescent="0.3">
      <c r="A9" s="2" t="s">
        <v>10</v>
      </c>
      <c r="B9" s="3">
        <v>13.611700000000001</v>
      </c>
      <c r="C9" s="3">
        <v>37.433300000000003</v>
      </c>
      <c r="D9" s="3">
        <v>42.6633</v>
      </c>
      <c r="E9" s="3">
        <v>43.21</v>
      </c>
      <c r="F9" s="3">
        <v>44.05</v>
      </c>
    </row>
  </sheetData>
  <mergeCells count="1">
    <mergeCell ref="B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O6" sqref="O6"/>
    </sheetView>
  </sheetViews>
  <sheetFormatPr defaultRowHeight="15.6" x14ac:dyDescent="0.3"/>
  <cols>
    <col min="1" max="16384" width="8.88671875" style="1"/>
  </cols>
  <sheetData>
    <row r="1" spans="1:6" x14ac:dyDescent="0.3">
      <c r="A1" s="1" t="s">
        <v>12</v>
      </c>
      <c r="F1" s="1" t="s">
        <v>16</v>
      </c>
    </row>
    <row r="3" spans="1:6" x14ac:dyDescent="0.3">
      <c r="A3" s="2"/>
      <c r="B3" s="4" t="s">
        <v>11</v>
      </c>
      <c r="C3" s="4"/>
      <c r="D3" s="4"/>
    </row>
    <row r="4" spans="1:6" x14ac:dyDescent="0.3">
      <c r="A4" s="2" t="s">
        <v>0</v>
      </c>
      <c r="B4" s="2" t="s">
        <v>1</v>
      </c>
      <c r="C4" s="2" t="s">
        <v>2</v>
      </c>
      <c r="D4" s="2" t="s">
        <v>3</v>
      </c>
    </row>
    <row r="5" spans="1:6" x14ac:dyDescent="0.3">
      <c r="A5" s="2" t="s">
        <v>6</v>
      </c>
      <c r="B5" s="3">
        <v>6.6000000000000005</v>
      </c>
      <c r="C5" s="3">
        <v>19.816666666666666</v>
      </c>
      <c r="D5" s="3">
        <v>34.133333333333333</v>
      </c>
    </row>
    <row r="6" spans="1:6" x14ac:dyDescent="0.3">
      <c r="A6" s="2" t="s">
        <v>7</v>
      </c>
      <c r="B6" s="3">
        <v>8.1666666666666661</v>
      </c>
      <c r="C6" s="3">
        <v>22.5</v>
      </c>
      <c r="D6" s="3">
        <v>46.266666666666659</v>
      </c>
    </row>
    <row r="7" spans="1:6" x14ac:dyDescent="0.3">
      <c r="A7" s="2" t="s">
        <v>8</v>
      </c>
      <c r="B7" s="3">
        <v>7.3666666666666671</v>
      </c>
      <c r="C7" s="3">
        <v>20.183333333333334</v>
      </c>
      <c r="D7" s="3">
        <v>38.4</v>
      </c>
    </row>
    <row r="8" spans="1:6" x14ac:dyDescent="0.3">
      <c r="A8" s="2" t="s">
        <v>9</v>
      </c>
      <c r="B8" s="3">
        <v>7.3500000000000005</v>
      </c>
      <c r="C8" s="3">
        <v>22.366666666666671</v>
      </c>
      <c r="D8" s="3">
        <v>50.266666666666659</v>
      </c>
    </row>
    <row r="9" spans="1:6" x14ac:dyDescent="0.3">
      <c r="A9" s="2" t="s">
        <v>10</v>
      </c>
      <c r="B9" s="3">
        <v>7.1000000000000005</v>
      </c>
      <c r="C9" s="3">
        <v>19.866666666666664</v>
      </c>
      <c r="D9" s="3">
        <v>38.866666666666667</v>
      </c>
    </row>
  </sheetData>
  <mergeCells count="1">
    <mergeCell ref="B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GrafikTinggiTanaman</vt:lpstr>
      <vt:lpstr>GrafikJumlahDaun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YATI</dc:creator>
  <cp:lastModifiedBy>YATI</cp:lastModifiedBy>
  <dcterms:created xsi:type="dcterms:W3CDTF">2017-03-23T06:28:21Z</dcterms:created>
  <dcterms:modified xsi:type="dcterms:W3CDTF">2017-03-26T10:38:11Z</dcterms:modified>
</cp:coreProperties>
</file>